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3" i="2"/>
  <c r="F33" i="2"/>
  <c r="E33" i="2"/>
  <c r="D33" i="2"/>
  <c r="C33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<sst xmlns="http://schemas.openxmlformats.org/spreadsheetml/2006/main" count="698" uniqueCount="165">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</sst>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4"/>
  <sheetViews>
    <sheetView tabSelected="1" topLeftCell="A14" zoomScaleNormal="100" workbookViewId="0">
      <selection activeCell="A34" sqref="A34:H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15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64" t="s">
        <v>123</v>
      </c>
      <c r="B11" s="64"/>
      <c r="C11" s="64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 ht="13.8" thickBo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 s="46" customFormat="1">
      <c r="A18" s="89" t="s">
        <v>111</v>
      </c>
      <c r="B18" s="90"/>
      <c r="C18" s="90"/>
      <c r="D18" s="90"/>
      <c r="E18" s="90"/>
      <c r="F18" s="90"/>
      <c r="G18" s="90"/>
      <c r="H18" s="91"/>
    </row>
    <row r="19" spans="1:8" ht="15" customHeight="1">
      <c r="A19" s="81" t="s">
        <v>12</v>
      </c>
      <c r="B19" s="47" t="s">
        <v>13</v>
      </c>
      <c r="C19" s="20">
        <v>200</v>
      </c>
      <c r="D19" s="10">
        <v>5.34</v>
      </c>
      <c r="E19" s="10">
        <v>6.86</v>
      </c>
      <c r="F19" s="10">
        <v>27.28</v>
      </c>
      <c r="G19" s="11">
        <v>203.5</v>
      </c>
      <c r="H19" s="12">
        <v>260</v>
      </c>
    </row>
    <row r="20" spans="1:8">
      <c r="A20" s="81"/>
      <c r="B20" s="47" t="s">
        <v>14</v>
      </c>
      <c r="C20" s="11">
        <v>60</v>
      </c>
      <c r="D20" s="10">
        <v>2.37</v>
      </c>
      <c r="E20" s="10">
        <v>0.3</v>
      </c>
      <c r="F20" s="10">
        <v>14.76</v>
      </c>
      <c r="G20" s="10">
        <v>70.5</v>
      </c>
      <c r="H20" s="12">
        <v>108</v>
      </c>
    </row>
    <row r="21" spans="1:8">
      <c r="A21" s="81"/>
      <c r="B21" s="47" t="s">
        <v>73</v>
      </c>
      <c r="C21" s="20">
        <v>200</v>
      </c>
      <c r="D21" s="10">
        <v>0.26</v>
      </c>
      <c r="E21" s="10">
        <v>0.02</v>
      </c>
      <c r="F21" s="10">
        <v>8.06</v>
      </c>
      <c r="G21" s="11">
        <v>33.22</v>
      </c>
      <c r="H21" s="16" t="s">
        <v>74</v>
      </c>
    </row>
    <row r="22" spans="1:8" s="46" customFormat="1">
      <c r="A22" s="85"/>
      <c r="B22" s="86"/>
      <c r="C22" s="13"/>
      <c r="D22" s="13"/>
      <c r="E22" s="13"/>
      <c r="F22" s="13"/>
      <c r="G22" s="13"/>
      <c r="H22" s="14"/>
    </row>
    <row r="23" spans="1:8" s="46" customFormat="1">
      <c r="A23" s="76" t="s">
        <v>17</v>
      </c>
      <c r="B23" s="47" t="s">
        <v>33</v>
      </c>
      <c r="C23" s="20">
        <v>60</v>
      </c>
      <c r="D23" s="10">
        <v>0.7</v>
      </c>
      <c r="E23" s="10">
        <v>0.06</v>
      </c>
      <c r="F23" s="10">
        <v>3.4</v>
      </c>
      <c r="G23" s="11">
        <v>16.989999999999998</v>
      </c>
      <c r="H23" s="12">
        <v>16</v>
      </c>
    </row>
    <row r="24" spans="1:8" ht="15" customHeight="1">
      <c r="A24" s="77"/>
      <c r="B24" s="47" t="s">
        <v>112</v>
      </c>
      <c r="C24" s="20">
        <v>200</v>
      </c>
      <c r="D24" s="10">
        <v>2.46</v>
      </c>
      <c r="E24" s="10">
        <v>4.3600000000000003</v>
      </c>
      <c r="F24" s="10">
        <v>13.94</v>
      </c>
      <c r="G24" s="11">
        <v>105.46</v>
      </c>
      <c r="H24" s="16" t="s">
        <v>113</v>
      </c>
    </row>
    <row r="25" spans="1:8">
      <c r="A25" s="77"/>
      <c r="B25" s="47" t="s">
        <v>114</v>
      </c>
      <c r="C25" s="20">
        <v>90</v>
      </c>
      <c r="D25" s="10">
        <v>11.5</v>
      </c>
      <c r="E25" s="10">
        <v>11.01</v>
      </c>
      <c r="F25" s="10">
        <v>22.97</v>
      </c>
      <c r="G25" s="11">
        <v>220.03</v>
      </c>
      <c r="H25" s="12">
        <v>366</v>
      </c>
    </row>
    <row r="26" spans="1:8">
      <c r="A26" s="77"/>
      <c r="B26" s="47" t="s">
        <v>22</v>
      </c>
      <c r="C26" s="20">
        <v>150</v>
      </c>
      <c r="D26" s="10">
        <v>7.64</v>
      </c>
      <c r="E26" s="10">
        <v>7.91</v>
      </c>
      <c r="F26" s="10">
        <v>38.85</v>
      </c>
      <c r="G26" s="11">
        <v>225.67</v>
      </c>
      <c r="H26" s="12">
        <v>237</v>
      </c>
    </row>
    <row r="27" spans="1:8">
      <c r="A27" s="77"/>
      <c r="B27" s="47" t="s">
        <v>93</v>
      </c>
      <c r="C27" s="20">
        <v>200</v>
      </c>
      <c r="D27" s="10">
        <v>0.32</v>
      </c>
      <c r="E27" s="10">
        <v>0.14000000000000001</v>
      </c>
      <c r="F27" s="10">
        <v>11.46</v>
      </c>
      <c r="G27" s="11">
        <v>48.32</v>
      </c>
      <c r="H27" s="12">
        <v>519</v>
      </c>
    </row>
    <row r="28" spans="1:8">
      <c r="A28" s="77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13"/>
      <c r="D29" s="13"/>
      <c r="E29" s="13"/>
      <c r="F29" s="13"/>
      <c r="G29" s="13"/>
      <c r="H29" s="14"/>
    </row>
    <row r="30" spans="1:8">
      <c r="A30" s="81" t="s">
        <v>24</v>
      </c>
      <c r="B30" s="47" t="s">
        <v>41</v>
      </c>
      <c r="C30" s="20">
        <v>200</v>
      </c>
      <c r="D30" s="10">
        <v>0</v>
      </c>
      <c r="E30" s="10">
        <v>0</v>
      </c>
      <c r="F30" s="10">
        <v>15</v>
      </c>
      <c r="G30" s="11">
        <v>95</v>
      </c>
      <c r="H30" s="12">
        <v>614</v>
      </c>
    </row>
    <row r="31" spans="1:8" ht="15" customHeight="1">
      <c r="A31" s="81"/>
      <c r="B31" s="47" t="s">
        <v>115</v>
      </c>
      <c r="C31" s="20">
        <v>100</v>
      </c>
      <c r="D31" s="10">
        <v>9.6199999999999992</v>
      </c>
      <c r="E31" s="10">
        <v>10.4</v>
      </c>
      <c r="F31" s="10">
        <v>32.700000000000003</v>
      </c>
      <c r="G31" s="11">
        <v>251.6</v>
      </c>
      <c r="H31" s="16" t="s">
        <v>79</v>
      </c>
    </row>
    <row r="32" spans="1:8" s="46" customFormat="1">
      <c r="A32" s="93"/>
      <c r="B32" s="103"/>
      <c r="C32" s="22"/>
      <c r="D32" s="22"/>
      <c r="E32" s="22"/>
      <c r="F32" s="22"/>
      <c r="G32" s="22"/>
      <c r="H32" s="17"/>
    </row>
    <row r="33" spans="1:8" s="46" customFormat="1">
      <c r="A33" s="76" t="s">
        <v>29</v>
      </c>
      <c r="B33" s="104"/>
      <c r="C33" s="22">
        <f>SUM(C19:C32)</f>
        <v>1520</v>
      </c>
      <c r="D33" s="22">
        <f t="shared" ref="D33:G33" si="0">SUM(D19:D32)</f>
        <v>42.58</v>
      </c>
      <c r="E33" s="22">
        <f t="shared" si="0"/>
        <v>41.36</v>
      </c>
      <c r="F33" s="22">
        <f t="shared" si="0"/>
        <v>203.18</v>
      </c>
      <c r="G33" s="22">
        <f t="shared" si="0"/>
        <v>1340.79</v>
      </c>
      <c r="H33" s="17"/>
    </row>
    <row r="34" spans="1:8" s="53" customFormat="1" ht="12.75" customHeight="1">
      <c r="A34" s="109"/>
      <c r="B34" s="109"/>
      <c r="C34" s="1"/>
      <c r="D34" s="23"/>
      <c r="E34" s="23"/>
      <c r="F34" s="23"/>
      <c r="G34" s="1"/>
      <c r="H34" s="1"/>
    </row>
  </sheetData>
  <mergeCells count="18">
    <mergeCell ref="A32:B32"/>
    <mergeCell ref="A33:B33"/>
    <mergeCell ref="A34:B34"/>
    <mergeCell ref="A2:B3"/>
    <mergeCell ref="A18:H18"/>
    <mergeCell ref="A19:A21"/>
    <mergeCell ref="A22:B22"/>
    <mergeCell ref="A23:A28"/>
    <mergeCell ref="A29:B29"/>
    <mergeCell ref="A30:A31"/>
    <mergeCell ref="A17:H17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9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64" t="s">
        <v>124</v>
      </c>
      <c r="B11" s="64"/>
      <c r="C11" s="64"/>
      <c r="D11" s="64"/>
      <c r="E11" s="64"/>
      <c r="F11" s="64"/>
      <c r="G11" s="64"/>
      <c r="H11" s="64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3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4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4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4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4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4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26"/>
      <c r="D29" s="24"/>
      <c r="E29" s="24"/>
      <c r="F29" s="24"/>
      <c r="G29" s="26"/>
      <c r="H29" s="52"/>
    </row>
    <row r="30" spans="1:8" ht="15" customHeight="1">
      <c r="A30" s="8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6"/>
      <c r="B32" s="97"/>
      <c r="C32" s="26"/>
      <c r="D32" s="24"/>
      <c r="E32" s="24"/>
      <c r="F32" s="24"/>
      <c r="G32" s="26"/>
      <c r="H32" s="52"/>
    </row>
    <row r="33" spans="1:8" s="46" customFormat="1" ht="14.4" thickBot="1">
      <c r="A33" s="110" t="s">
        <v>29</v>
      </c>
      <c r="B33" s="11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105" t="s">
        <v>30</v>
      </c>
      <c r="B34" s="106"/>
      <c r="C34" s="106"/>
      <c r="D34" s="106"/>
      <c r="E34" s="106"/>
      <c r="F34" s="106"/>
      <c r="G34" s="106"/>
      <c r="H34" s="112"/>
    </row>
    <row r="35" spans="1:8">
      <c r="A35" s="7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2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1"/>
      <c r="B38" s="82"/>
      <c r="C38" s="13"/>
      <c r="D38" s="13"/>
      <c r="E38" s="13"/>
      <c r="F38" s="13"/>
      <c r="G38" s="13"/>
      <c r="H38" s="14"/>
    </row>
    <row r="39" spans="1:8">
      <c r="A39" s="8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1"/>
      <c r="B46" s="82"/>
      <c r="C46" s="13"/>
      <c r="D46" s="13"/>
      <c r="E46" s="13"/>
      <c r="F46" s="13"/>
      <c r="G46" s="13"/>
      <c r="H46" s="14"/>
    </row>
    <row r="47" spans="1:8">
      <c r="A47" s="8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1"/>
      <c r="B49" s="82"/>
      <c r="C49" s="13"/>
      <c r="D49" s="13"/>
      <c r="E49" s="13"/>
      <c r="F49" s="13"/>
      <c r="G49" s="13"/>
      <c r="H49" s="14"/>
    </row>
    <row r="50" spans="1:15" s="46" customFormat="1" ht="13.8" thickBot="1">
      <c r="A50" s="76" t="s">
        <v>29</v>
      </c>
      <c r="B50" s="10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105" t="s">
        <v>43</v>
      </c>
      <c r="B51" s="106"/>
      <c r="C51" s="106"/>
      <c r="D51" s="106"/>
      <c r="E51" s="106"/>
      <c r="F51" s="106"/>
      <c r="G51" s="106"/>
      <c r="H51" s="112"/>
    </row>
    <row r="52" spans="1:15">
      <c r="A52" s="8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1"/>
      <c r="B55" s="82"/>
      <c r="C55" s="13"/>
      <c r="D55" s="13"/>
      <c r="E55" s="13"/>
      <c r="F55" s="13"/>
      <c r="G55" s="13"/>
      <c r="H55" s="14"/>
    </row>
    <row r="56" spans="1:15" ht="15.75" customHeight="1">
      <c r="A56" s="100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3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3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3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3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3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3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6"/>
      <c r="B63" s="97"/>
      <c r="C63" s="26"/>
      <c r="D63" s="26"/>
      <c r="E63" s="26"/>
      <c r="F63" s="26"/>
      <c r="G63" s="26"/>
      <c r="H63" s="52"/>
    </row>
    <row r="64" spans="1:15">
      <c r="A64" s="114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5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1"/>
      <c r="B66" s="82"/>
      <c r="C66" s="13"/>
      <c r="D66" s="13"/>
      <c r="E66" s="13"/>
      <c r="F66" s="13"/>
      <c r="G66" s="13"/>
      <c r="H66" s="14"/>
    </row>
    <row r="67" spans="1:8" s="46" customFormat="1" ht="13.8" thickBot="1">
      <c r="A67" s="76" t="s">
        <v>29</v>
      </c>
      <c r="B67" s="10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105" t="s">
        <v>60</v>
      </c>
      <c r="B68" s="106"/>
      <c r="C68" s="106"/>
      <c r="D68" s="106"/>
      <c r="E68" s="106"/>
      <c r="F68" s="106"/>
      <c r="G68" s="106"/>
      <c r="H68" s="112"/>
    </row>
    <row r="69" spans="1:8" ht="15" customHeight="1">
      <c r="A69" s="8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1"/>
      <c r="B72" s="82"/>
      <c r="C72" s="13"/>
      <c r="D72" s="13"/>
      <c r="E72" s="13"/>
      <c r="F72" s="13"/>
      <c r="G72" s="13"/>
      <c r="H72" s="14"/>
    </row>
    <row r="73" spans="1:8">
      <c r="A73" s="8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1"/>
      <c r="B78" s="82"/>
      <c r="C78" s="13"/>
      <c r="D78" s="13"/>
      <c r="E78" s="13"/>
      <c r="F78" s="13"/>
      <c r="G78" s="13"/>
      <c r="H78" s="14"/>
    </row>
    <row r="79" spans="1:8">
      <c r="A79" s="114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5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6"/>
      <c r="B81" s="97"/>
      <c r="C81" s="26"/>
      <c r="D81" s="24"/>
      <c r="E81" s="24"/>
      <c r="F81" s="24"/>
      <c r="G81" s="26"/>
      <c r="H81" s="52"/>
    </row>
    <row r="82" spans="1:8" s="46" customFormat="1" ht="14.4" thickBot="1">
      <c r="A82" s="110" t="s">
        <v>29</v>
      </c>
      <c r="B82" s="11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105" t="s">
        <v>70</v>
      </c>
      <c r="B83" s="106"/>
      <c r="C83" s="106"/>
      <c r="D83" s="106"/>
      <c r="E83" s="106"/>
      <c r="F83" s="106"/>
      <c r="G83" s="106"/>
      <c r="H83" s="112"/>
    </row>
    <row r="84" spans="1:8" ht="15" customHeight="1">
      <c r="A84" s="114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6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5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6"/>
      <c r="B87" s="97"/>
      <c r="C87" s="26"/>
      <c r="D87" s="24"/>
      <c r="E87" s="24"/>
      <c r="F87" s="24"/>
      <c r="G87" s="26"/>
      <c r="H87" s="52"/>
    </row>
    <row r="88" spans="1:8">
      <c r="A88" s="114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6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6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6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6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6"/>
      <c r="B93" s="97"/>
      <c r="C93" s="26"/>
      <c r="D93" s="26"/>
      <c r="E93" s="26"/>
      <c r="F93" s="26"/>
      <c r="G93" s="26"/>
      <c r="H93" s="52"/>
    </row>
    <row r="94" spans="1:8" ht="15" customHeight="1">
      <c r="A94" s="114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5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96"/>
      <c r="B96" s="97"/>
      <c r="C96" s="26"/>
      <c r="D96" s="24"/>
      <c r="E96" s="24"/>
      <c r="F96" s="24"/>
      <c r="G96" s="26"/>
      <c r="H96" s="52"/>
    </row>
    <row r="97" spans="1:8" s="46" customFormat="1" ht="14.4" thickBot="1">
      <c r="A97" s="110" t="s">
        <v>29</v>
      </c>
      <c r="B97" s="11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105" t="s">
        <v>80</v>
      </c>
      <c r="B98" s="106"/>
      <c r="C98" s="106"/>
      <c r="D98" s="106"/>
      <c r="E98" s="106"/>
      <c r="F98" s="106"/>
      <c r="G98" s="106"/>
      <c r="H98" s="112"/>
    </row>
    <row r="99" spans="1:8">
      <c r="A99" s="8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8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8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1"/>
      <c r="B109" s="82"/>
      <c r="C109" s="13"/>
      <c r="D109" s="13"/>
      <c r="E109" s="13"/>
      <c r="F109" s="13"/>
      <c r="G109" s="13"/>
      <c r="H109" s="14"/>
    </row>
    <row r="110" spans="1:8">
      <c r="A110" s="8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1"/>
      <c r="B112" s="82"/>
      <c r="C112" s="13"/>
      <c r="D112" s="13"/>
      <c r="E112" s="13"/>
      <c r="F112" s="13"/>
      <c r="G112" s="13"/>
      <c r="H112" s="14"/>
    </row>
    <row r="113" spans="1:8" s="46" customFormat="1" ht="13.8" thickBot="1">
      <c r="A113" s="76" t="s">
        <v>29</v>
      </c>
      <c r="B113" s="10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105" t="s">
        <v>86</v>
      </c>
      <c r="B114" s="106"/>
      <c r="C114" s="106"/>
      <c r="D114" s="106"/>
      <c r="E114" s="106"/>
      <c r="F114" s="106"/>
      <c r="G114" s="106"/>
      <c r="H114" s="112"/>
    </row>
    <row r="115" spans="1:8">
      <c r="A115" s="8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1"/>
      <c r="B118" s="82"/>
      <c r="C118" s="13"/>
      <c r="D118" s="13"/>
      <c r="E118" s="13"/>
      <c r="F118" s="13"/>
      <c r="G118" s="13"/>
      <c r="H118" s="14"/>
    </row>
    <row r="119" spans="1:8">
      <c r="A119" s="8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8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1"/>
      <c r="B126" s="82"/>
      <c r="C126" s="13"/>
      <c r="D126" s="13"/>
      <c r="E126" s="13"/>
      <c r="F126" s="13"/>
      <c r="G126" s="13"/>
      <c r="H126" s="14"/>
    </row>
    <row r="127" spans="1:8">
      <c r="A127" s="114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5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6"/>
      <c r="B129" s="97"/>
      <c r="C129" s="26"/>
      <c r="D129" s="24"/>
      <c r="E129" s="24"/>
      <c r="F129" s="24"/>
      <c r="G129" s="26"/>
      <c r="H129" s="52"/>
    </row>
    <row r="130" spans="1:8" s="46" customFormat="1" ht="14.4" thickBot="1">
      <c r="A130" s="110" t="s">
        <v>29</v>
      </c>
      <c r="B130" s="11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105" t="s">
        <v>95</v>
      </c>
      <c r="B131" s="106"/>
      <c r="C131" s="106"/>
      <c r="D131" s="106"/>
      <c r="E131" s="106"/>
      <c r="F131" s="106"/>
      <c r="G131" s="106"/>
      <c r="H131" s="112"/>
    </row>
    <row r="132" spans="1:8">
      <c r="A132" s="8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1"/>
      <c r="B135" s="82"/>
      <c r="C135" s="13"/>
      <c r="D135" s="13"/>
      <c r="E135" s="13"/>
      <c r="F135" s="13"/>
      <c r="G135" s="13"/>
      <c r="H135" s="14"/>
    </row>
    <row r="136" spans="1:8">
      <c r="A136" s="8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1"/>
      <c r="B142" s="82"/>
      <c r="C142" s="13"/>
      <c r="D142" s="13"/>
      <c r="E142" s="13"/>
      <c r="F142" s="13"/>
      <c r="G142" s="13"/>
      <c r="H142" s="14"/>
    </row>
    <row r="143" spans="1:8">
      <c r="A143" s="8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1"/>
      <c r="B145" s="82"/>
      <c r="C145" s="13"/>
      <c r="D145" s="13"/>
      <c r="E145" s="13"/>
      <c r="F145" s="13"/>
      <c r="G145" s="13"/>
      <c r="H145" s="14"/>
    </row>
    <row r="146" spans="1:16" s="46" customFormat="1" ht="13.8" thickBot="1">
      <c r="A146" s="76" t="s">
        <v>29</v>
      </c>
      <c r="B146" s="10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105" t="s">
        <v>100</v>
      </c>
      <c r="B147" s="106"/>
      <c r="C147" s="106"/>
      <c r="D147" s="106"/>
      <c r="E147" s="106"/>
      <c r="F147" s="106"/>
      <c r="G147" s="106"/>
      <c r="H147" s="112"/>
    </row>
    <row r="148" spans="1:16">
      <c r="A148" s="8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8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1"/>
      <c r="B156" s="82"/>
      <c r="C156" s="13"/>
      <c r="D156" s="13"/>
      <c r="E156" s="13"/>
      <c r="F156" s="13"/>
      <c r="G156" s="13"/>
      <c r="H156" s="14"/>
    </row>
    <row r="157" spans="1:16">
      <c r="A157" s="8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1"/>
      <c r="B164" s="82"/>
      <c r="C164" s="13"/>
      <c r="D164" s="13"/>
      <c r="E164" s="13"/>
      <c r="F164" s="13"/>
      <c r="G164" s="13"/>
      <c r="H164" s="14"/>
    </row>
    <row r="165" spans="1:8">
      <c r="A165" s="8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1"/>
      <c r="B167" s="82"/>
      <c r="C167" s="13"/>
      <c r="D167" s="13"/>
      <c r="E167" s="13"/>
      <c r="F167" s="13"/>
      <c r="G167" s="13"/>
      <c r="H167" s="14"/>
    </row>
    <row r="168" spans="1:8" s="46" customFormat="1" ht="13.8" thickBot="1">
      <c r="A168" s="76" t="s">
        <v>29</v>
      </c>
      <c r="B168" s="10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105" t="s">
        <v>111</v>
      </c>
      <c r="B169" s="106"/>
      <c r="C169" s="106"/>
      <c r="D169" s="106"/>
      <c r="E169" s="106"/>
      <c r="F169" s="106"/>
      <c r="G169" s="106"/>
      <c r="H169" s="112"/>
    </row>
    <row r="170" spans="1:8" ht="15" customHeight="1">
      <c r="A170" s="8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1"/>
      <c r="B173" s="82"/>
      <c r="C173" s="13"/>
      <c r="D173" s="13"/>
      <c r="E173" s="13"/>
      <c r="F173" s="13"/>
      <c r="G173" s="13"/>
      <c r="H173" s="14"/>
    </row>
    <row r="174" spans="1:8">
      <c r="A174" s="8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8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1"/>
      <c r="B180" s="82"/>
      <c r="C180" s="13"/>
      <c r="D180" s="13"/>
      <c r="E180" s="13"/>
      <c r="F180" s="13"/>
      <c r="G180" s="13"/>
      <c r="H180" s="14"/>
    </row>
    <row r="181" spans="1:8">
      <c r="A181" s="8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76"/>
      <c r="B183" s="104"/>
      <c r="C183" s="22"/>
      <c r="D183" s="22"/>
      <c r="E183" s="22"/>
      <c r="F183" s="22"/>
      <c r="G183" s="22"/>
      <c r="H183" s="17"/>
    </row>
    <row r="184" spans="1:8" s="46" customFormat="1">
      <c r="A184" s="105" t="s">
        <v>29</v>
      </c>
      <c r="B184" s="10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107" t="s">
        <v>117</v>
      </c>
      <c r="B186" s="10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9" t="s">
        <v>163</v>
      </c>
      <c r="B2" s="99"/>
      <c r="C2" s="19"/>
      <c r="D2" s="4"/>
      <c r="E2" s="4"/>
      <c r="F2" s="4"/>
      <c r="G2" s="5"/>
      <c r="H2" s="5"/>
    </row>
    <row r="3" spans="1:15" ht="15" customHeight="1">
      <c r="A3" s="99"/>
      <c r="B3" s="99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8" t="s">
        <v>162</v>
      </c>
      <c r="B10" s="118"/>
      <c r="C10" s="118"/>
      <c r="D10" s="118"/>
      <c r="E10" s="118"/>
      <c r="F10" s="118"/>
      <c r="G10" s="118"/>
      <c r="H10" s="118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7"/>
      <c r="B11" s="117"/>
      <c r="C11" s="117"/>
      <c r="D11" s="117"/>
      <c r="E11" s="117"/>
      <c r="F11" s="117"/>
      <c r="G11" s="117"/>
      <c r="H11" s="117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83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84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84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84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84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84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5"/>
      <c r="B30" s="86"/>
      <c r="C30" s="13"/>
      <c r="D30" s="13"/>
      <c r="E30" s="13"/>
      <c r="F30" s="13"/>
      <c r="G30" s="13"/>
      <c r="H30" s="14"/>
    </row>
    <row r="31" spans="1:8" ht="15" customHeight="1">
      <c r="A31" s="8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5"/>
      <c r="B33" s="86"/>
      <c r="C33" s="13"/>
      <c r="D33" s="13"/>
      <c r="E33" s="13"/>
      <c r="F33" s="13"/>
      <c r="G33" s="13"/>
      <c r="H33" s="14"/>
    </row>
    <row r="34" spans="1:8" s="46" customFormat="1" ht="13.8" thickBot="1">
      <c r="A34" s="87" t="s">
        <v>29</v>
      </c>
      <c r="B34" s="88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89" t="s">
        <v>30</v>
      </c>
      <c r="B35" s="90"/>
      <c r="C35" s="90"/>
      <c r="D35" s="90"/>
      <c r="E35" s="90"/>
      <c r="F35" s="90"/>
      <c r="G35" s="90"/>
      <c r="H35" s="91"/>
    </row>
    <row r="36" spans="1:8">
      <c r="A36" s="7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5"/>
      <c r="B40" s="86"/>
      <c r="C40" s="13"/>
      <c r="D40" s="13"/>
      <c r="E40" s="13"/>
      <c r="F40" s="13"/>
      <c r="G40" s="13"/>
      <c r="H40" s="14"/>
    </row>
    <row r="41" spans="1:8" s="46" customFormat="1">
      <c r="A41" s="7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77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77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77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77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5"/>
      <c r="B48" s="86"/>
      <c r="C48" s="13"/>
      <c r="D48" s="13"/>
      <c r="E48" s="13"/>
      <c r="F48" s="13"/>
      <c r="G48" s="13"/>
      <c r="H48" s="14"/>
    </row>
    <row r="49" spans="1:14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85"/>
      <c r="B51" s="86"/>
      <c r="C51" s="13"/>
      <c r="D51" s="13"/>
      <c r="E51" s="13"/>
      <c r="F51" s="13"/>
      <c r="G51" s="13"/>
      <c r="H51" s="14"/>
    </row>
    <row r="52" spans="1:14" s="46" customFormat="1" ht="13.8" thickBot="1">
      <c r="A52" s="87" t="s">
        <v>29</v>
      </c>
      <c r="B52" s="88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89" t="s">
        <v>43</v>
      </c>
      <c r="B53" s="90"/>
      <c r="C53" s="90"/>
      <c r="D53" s="90"/>
      <c r="E53" s="90"/>
      <c r="F53" s="90"/>
      <c r="G53" s="90"/>
      <c r="H53" s="91"/>
    </row>
    <row r="54" spans="1:14">
      <c r="A54" s="8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85"/>
      <c r="B57" s="86"/>
      <c r="C57" s="13"/>
      <c r="D57" s="13"/>
      <c r="E57" s="13"/>
      <c r="F57" s="13"/>
      <c r="G57" s="13"/>
      <c r="H57" s="14"/>
    </row>
    <row r="58" spans="1:14" s="46" customFormat="1">
      <c r="A58" s="7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77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77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77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77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77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77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85"/>
      <c r="B65" s="86"/>
      <c r="C65" s="13"/>
      <c r="D65" s="13"/>
      <c r="E65" s="13"/>
      <c r="F65" s="13"/>
      <c r="G65" s="13"/>
      <c r="H65" s="14"/>
    </row>
    <row r="66" spans="1:8">
      <c r="A66" s="8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8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85"/>
      <c r="B68" s="86"/>
      <c r="C68" s="13"/>
      <c r="D68" s="13"/>
      <c r="E68" s="13"/>
      <c r="F68" s="13"/>
      <c r="G68" s="13"/>
      <c r="H68" s="14"/>
    </row>
    <row r="69" spans="1:8" s="46" customFormat="1" ht="13.8" thickBot="1">
      <c r="A69" s="87" t="s">
        <v>29</v>
      </c>
      <c r="B69" s="88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89" t="s">
        <v>60</v>
      </c>
      <c r="B70" s="90"/>
      <c r="C70" s="90"/>
      <c r="D70" s="90"/>
      <c r="E70" s="90"/>
      <c r="F70" s="90"/>
      <c r="G70" s="90"/>
      <c r="H70" s="91"/>
    </row>
    <row r="71" spans="1:8" ht="15" customHeight="1">
      <c r="A71" s="8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5"/>
      <c r="B75" s="86"/>
      <c r="C75" s="13"/>
      <c r="D75" s="13"/>
      <c r="E75" s="13"/>
      <c r="F75" s="13"/>
      <c r="G75" s="13"/>
      <c r="H75" s="14"/>
    </row>
    <row r="76" spans="1:8" s="46" customFormat="1">
      <c r="A76" s="7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77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77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92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85"/>
      <c r="B81" s="86"/>
      <c r="C81" s="13"/>
      <c r="D81" s="13"/>
      <c r="E81" s="13"/>
      <c r="F81" s="13"/>
      <c r="G81" s="13"/>
      <c r="H81" s="14"/>
    </row>
    <row r="82" spans="1:14">
      <c r="A82" s="8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8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85"/>
      <c r="B84" s="86"/>
      <c r="C84" s="13"/>
      <c r="D84" s="13"/>
      <c r="E84" s="13"/>
      <c r="F84" s="13"/>
      <c r="G84" s="13"/>
      <c r="H84" s="14"/>
    </row>
    <row r="85" spans="1:14" s="46" customFormat="1" ht="13.8" thickBot="1">
      <c r="A85" s="87" t="s">
        <v>29</v>
      </c>
      <c r="B85" s="88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89" t="s">
        <v>70</v>
      </c>
      <c r="B86" s="90"/>
      <c r="C86" s="90"/>
      <c r="D86" s="90"/>
      <c r="E86" s="90"/>
      <c r="F86" s="90"/>
      <c r="G86" s="90"/>
      <c r="H86" s="91"/>
    </row>
    <row r="87" spans="1:14" ht="15" customHeight="1">
      <c r="A87" s="8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8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8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85"/>
      <c r="B90" s="86"/>
      <c r="C90" s="13"/>
      <c r="D90" s="13"/>
      <c r="E90" s="13"/>
      <c r="F90" s="13"/>
      <c r="G90" s="13"/>
      <c r="H90" s="14"/>
    </row>
    <row r="91" spans="1:14" s="46" customFormat="1">
      <c r="A91" s="7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77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77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77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85"/>
      <c r="B96" s="86"/>
      <c r="C96" s="13"/>
      <c r="D96" s="13"/>
      <c r="E96" s="13"/>
      <c r="F96" s="13"/>
      <c r="G96" s="13"/>
      <c r="H96" s="14"/>
    </row>
    <row r="97" spans="1:8" ht="15" customHeight="1">
      <c r="A97" s="8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8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85"/>
      <c r="B99" s="86"/>
      <c r="C99" s="13"/>
      <c r="D99" s="13"/>
      <c r="E99" s="13"/>
      <c r="F99" s="13"/>
      <c r="G99" s="13"/>
      <c r="H99" s="14"/>
    </row>
    <row r="100" spans="1:8" s="46" customFormat="1" ht="13.8" thickBot="1">
      <c r="A100" s="87" t="s">
        <v>29</v>
      </c>
      <c r="B100" s="88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89" t="s">
        <v>80</v>
      </c>
      <c r="B101" s="90"/>
      <c r="C101" s="90"/>
      <c r="D101" s="90"/>
      <c r="E101" s="90"/>
      <c r="F101" s="90"/>
      <c r="G101" s="90"/>
      <c r="H101" s="91"/>
    </row>
    <row r="102" spans="1:8">
      <c r="A102" s="8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5"/>
      <c r="B106" s="86"/>
      <c r="C106" s="13"/>
      <c r="D106" s="13"/>
      <c r="E106" s="13"/>
      <c r="F106" s="13"/>
      <c r="G106" s="13"/>
      <c r="H106" s="14"/>
    </row>
    <row r="107" spans="1:8" s="46" customFormat="1">
      <c r="A107" s="93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4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4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4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4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5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85"/>
      <c r="B113" s="86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8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85"/>
      <c r="B116" s="86"/>
      <c r="C116" s="13"/>
      <c r="D116" s="13"/>
      <c r="E116" s="13"/>
      <c r="F116" s="13"/>
      <c r="G116" s="13"/>
      <c r="H116" s="14"/>
    </row>
    <row r="117" spans="1:8" s="46" customFormat="1" ht="13.8" thickBot="1">
      <c r="A117" s="87" t="s">
        <v>29</v>
      </c>
      <c r="B117" s="88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89" t="s">
        <v>86</v>
      </c>
      <c r="B118" s="90"/>
      <c r="C118" s="90"/>
      <c r="D118" s="90"/>
      <c r="E118" s="90"/>
      <c r="F118" s="90"/>
      <c r="G118" s="90"/>
      <c r="H118" s="91"/>
    </row>
    <row r="119" spans="1:8">
      <c r="A119" s="8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5"/>
      <c r="B122" s="86"/>
      <c r="C122" s="13"/>
      <c r="D122" s="13"/>
      <c r="E122" s="13"/>
      <c r="F122" s="13"/>
      <c r="G122" s="13"/>
      <c r="H122" s="14"/>
    </row>
    <row r="123" spans="1:8" s="46" customFormat="1">
      <c r="A123" s="7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77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77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77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77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92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85"/>
      <c r="B130" s="86"/>
      <c r="C130" s="13"/>
      <c r="D130" s="13"/>
      <c r="E130" s="13"/>
      <c r="F130" s="13"/>
      <c r="G130" s="13"/>
      <c r="H130" s="14"/>
    </row>
    <row r="131" spans="1:8">
      <c r="A131" s="8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8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85"/>
      <c r="B133" s="86"/>
      <c r="C133" s="13"/>
      <c r="D133" s="13"/>
      <c r="E133" s="13"/>
      <c r="F133" s="13"/>
      <c r="G133" s="13"/>
      <c r="H133" s="14"/>
    </row>
    <row r="134" spans="1:8" s="46" customFormat="1" ht="13.8" thickBot="1">
      <c r="A134" s="87" t="s">
        <v>29</v>
      </c>
      <c r="B134" s="88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89" t="s">
        <v>95</v>
      </c>
      <c r="B135" s="90"/>
      <c r="C135" s="90"/>
      <c r="D135" s="90"/>
      <c r="E135" s="90"/>
      <c r="F135" s="90"/>
      <c r="G135" s="90"/>
      <c r="H135" s="91"/>
    </row>
    <row r="136" spans="1:8">
      <c r="A136" s="8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5"/>
      <c r="B139" s="86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77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85"/>
      <c r="B145" s="86"/>
      <c r="C145" s="13"/>
      <c r="D145" s="13"/>
      <c r="E145" s="13"/>
      <c r="F145" s="13"/>
      <c r="G145" s="13"/>
      <c r="H145" s="14"/>
    </row>
    <row r="146" spans="1:8">
      <c r="A146" s="8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8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85"/>
      <c r="B148" s="86"/>
      <c r="C148" s="13"/>
      <c r="D148" s="13"/>
      <c r="E148" s="13"/>
      <c r="F148" s="13"/>
      <c r="G148" s="13"/>
      <c r="H148" s="14"/>
    </row>
    <row r="149" spans="1:8" s="46" customFormat="1" ht="13.8" thickBot="1">
      <c r="A149" s="87" t="s">
        <v>29</v>
      </c>
      <c r="B149" s="88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89" t="s">
        <v>100</v>
      </c>
      <c r="B150" s="90"/>
      <c r="C150" s="90"/>
      <c r="D150" s="90"/>
      <c r="E150" s="90"/>
      <c r="F150" s="90"/>
      <c r="G150" s="90"/>
      <c r="H150" s="91"/>
    </row>
    <row r="151" spans="1:8">
      <c r="A151" s="100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01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01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01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01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01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01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02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96"/>
      <c r="B159" s="97"/>
      <c r="C159" s="26"/>
      <c r="D159" s="26"/>
      <c r="E159" s="26"/>
      <c r="F159" s="26"/>
      <c r="G159" s="26"/>
      <c r="H159" s="52"/>
    </row>
    <row r="160" spans="1:8" s="46" customFormat="1">
      <c r="A160" s="98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77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77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77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77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77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77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85"/>
      <c r="B167" s="86"/>
      <c r="C167" s="13"/>
      <c r="D167" s="13"/>
      <c r="E167" s="13"/>
      <c r="F167" s="13"/>
      <c r="G167" s="13"/>
      <c r="H167" s="14"/>
    </row>
    <row r="168" spans="1:8">
      <c r="A168" s="8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8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85"/>
      <c r="B170" s="86"/>
      <c r="C170" s="13"/>
      <c r="D170" s="13"/>
      <c r="E170" s="13"/>
      <c r="F170" s="13"/>
      <c r="G170" s="13"/>
      <c r="H170" s="14"/>
    </row>
    <row r="171" spans="1:8" s="46" customFormat="1" ht="13.8" thickBot="1">
      <c r="A171" s="87" t="s">
        <v>29</v>
      </c>
      <c r="B171" s="88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89" t="s">
        <v>111</v>
      </c>
      <c r="B172" s="90"/>
      <c r="C172" s="90"/>
      <c r="D172" s="90"/>
      <c r="E172" s="90"/>
      <c r="F172" s="90"/>
      <c r="G172" s="90"/>
      <c r="H172" s="91"/>
    </row>
    <row r="173" spans="1:8" ht="15" customHeight="1">
      <c r="A173" s="8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8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8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85"/>
      <c r="B176" s="86"/>
      <c r="C176" s="13"/>
      <c r="D176" s="13"/>
      <c r="E176" s="13"/>
      <c r="F176" s="13"/>
      <c r="G176" s="13"/>
      <c r="H176" s="14"/>
    </row>
    <row r="177" spans="1:8" s="46" customFormat="1">
      <c r="A177" s="7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77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77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77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77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77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85"/>
      <c r="B183" s="86"/>
      <c r="C183" s="13"/>
      <c r="D183" s="13"/>
      <c r="E183" s="13"/>
      <c r="F183" s="13"/>
      <c r="G183" s="13"/>
      <c r="H183" s="14"/>
    </row>
    <row r="184" spans="1:8">
      <c r="A184" s="8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8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93"/>
      <c r="B186" s="103"/>
      <c r="C186" s="22"/>
      <c r="D186" s="22"/>
      <c r="E186" s="22"/>
      <c r="F186" s="22"/>
      <c r="G186" s="22"/>
      <c r="H186" s="17"/>
    </row>
    <row r="187" spans="1:8" s="46" customFormat="1" ht="13.8" thickBot="1">
      <c r="A187" s="76" t="s">
        <v>29</v>
      </c>
      <c r="B187" s="104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105" t="s">
        <v>116</v>
      </c>
      <c r="B188" s="106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107" t="s">
        <v>117</v>
      </c>
      <c r="B189" s="108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109"/>
      <c r="B190" s="109"/>
      <c r="C190" s="1"/>
      <c r="D190" s="23"/>
      <c r="E190" s="23"/>
      <c r="F190" s="23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19:A121"/>
    <mergeCell ref="A122:B122"/>
    <mergeCell ref="A123:A129"/>
    <mergeCell ref="A130:B130"/>
    <mergeCell ref="A131:A132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163</v>
      </c>
      <c r="B2" s="99"/>
      <c r="C2" s="19"/>
      <c r="D2" s="4"/>
      <c r="E2" s="4"/>
      <c r="F2" s="4"/>
      <c r="G2" s="5"/>
      <c r="H2" s="5"/>
      <c r="I2" s="56"/>
    </row>
    <row r="3" spans="1:9" ht="15" customHeight="1">
      <c r="A3" s="99"/>
      <c r="B3" s="99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8" t="s">
        <v>164</v>
      </c>
      <c r="B10" s="118"/>
      <c r="C10" s="118"/>
      <c r="D10" s="118"/>
      <c r="E10" s="118"/>
      <c r="F10" s="118"/>
      <c r="G10" s="118"/>
      <c r="H10" s="118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ht="15" customHeight="1">
      <c r="A23" s="114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6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6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6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6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6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6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6"/>
      <c r="B30" s="97"/>
      <c r="C30" s="26"/>
      <c r="D30" s="24"/>
      <c r="E30" s="24"/>
      <c r="F30" s="24"/>
      <c r="G30" s="26"/>
      <c r="H30" s="52"/>
    </row>
    <row r="31" spans="1:8" ht="15" customHeight="1">
      <c r="A31" s="114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5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6"/>
      <c r="B33" s="97"/>
      <c r="C33" s="26"/>
      <c r="D33" s="24"/>
      <c r="E33" s="24"/>
      <c r="F33" s="24"/>
      <c r="G33" s="26"/>
      <c r="H33" s="52"/>
    </row>
    <row r="34" spans="1:8" s="46" customFormat="1" ht="14.4" thickBot="1">
      <c r="A34" s="110" t="s">
        <v>29</v>
      </c>
      <c r="B34" s="11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105" t="s">
        <v>30</v>
      </c>
      <c r="B35" s="106"/>
      <c r="C35" s="106"/>
      <c r="D35" s="106"/>
      <c r="E35" s="106"/>
      <c r="F35" s="106"/>
      <c r="G35" s="106"/>
      <c r="H35" s="112"/>
    </row>
    <row r="36" spans="1:8">
      <c r="A36" s="7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1"/>
      <c r="B40" s="82"/>
      <c r="C40" s="13"/>
      <c r="D40" s="13"/>
      <c r="E40" s="13"/>
      <c r="F40" s="13"/>
      <c r="G40" s="13"/>
      <c r="H40" s="14"/>
    </row>
    <row r="41" spans="1:8">
      <c r="A41" s="8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1"/>
      <c r="B48" s="82"/>
      <c r="C48" s="13"/>
      <c r="D48" s="13"/>
      <c r="E48" s="13"/>
      <c r="F48" s="13"/>
      <c r="G48" s="13"/>
      <c r="H48" s="14"/>
    </row>
    <row r="49" spans="1:15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1"/>
      <c r="B51" s="82"/>
      <c r="C51" s="13"/>
      <c r="D51" s="13"/>
      <c r="E51" s="13"/>
      <c r="F51" s="13"/>
      <c r="G51" s="13"/>
      <c r="H51" s="14"/>
    </row>
    <row r="52" spans="1:15" s="46" customFormat="1" ht="13.8" thickBot="1">
      <c r="A52" s="76" t="s">
        <v>29</v>
      </c>
      <c r="B52" s="10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105" t="s">
        <v>43</v>
      </c>
      <c r="B53" s="106"/>
      <c r="C53" s="106"/>
      <c r="D53" s="106"/>
      <c r="E53" s="106"/>
      <c r="F53" s="106"/>
      <c r="G53" s="106"/>
      <c r="H53" s="112"/>
    </row>
    <row r="54" spans="1:15">
      <c r="A54" s="8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1"/>
      <c r="B57" s="82"/>
      <c r="C57" s="13"/>
      <c r="D57" s="13"/>
      <c r="E57" s="13"/>
      <c r="F57" s="13"/>
      <c r="G57" s="13"/>
      <c r="H57" s="14"/>
    </row>
    <row r="58" spans="1:15" ht="15.75" customHeight="1">
      <c r="A58" s="100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3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3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3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3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3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3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6"/>
      <c r="B65" s="97"/>
      <c r="C65" s="26"/>
      <c r="D65" s="26"/>
      <c r="E65" s="26"/>
      <c r="F65" s="26"/>
      <c r="G65" s="26"/>
      <c r="H65" s="52"/>
    </row>
    <row r="66" spans="1:8">
      <c r="A66" s="114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5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1"/>
      <c r="B68" s="82"/>
      <c r="C68" s="13"/>
      <c r="D68" s="13"/>
      <c r="E68" s="13"/>
      <c r="F68" s="13"/>
      <c r="G68" s="13"/>
      <c r="H68" s="14"/>
    </row>
    <row r="69" spans="1:8" s="46" customFormat="1" ht="13.8" thickBot="1">
      <c r="A69" s="76" t="s">
        <v>29</v>
      </c>
      <c r="B69" s="10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105" t="s">
        <v>60</v>
      </c>
      <c r="B70" s="106"/>
      <c r="C70" s="106"/>
      <c r="D70" s="106"/>
      <c r="E70" s="106"/>
      <c r="F70" s="106"/>
      <c r="G70" s="106"/>
      <c r="H70" s="112"/>
    </row>
    <row r="71" spans="1:8" ht="15" customHeight="1">
      <c r="A71" s="8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1"/>
      <c r="B75" s="82"/>
      <c r="C75" s="13"/>
      <c r="D75" s="13"/>
      <c r="E75" s="13"/>
      <c r="F75" s="13"/>
      <c r="G75" s="13"/>
      <c r="H75" s="14"/>
    </row>
    <row r="76" spans="1:8">
      <c r="A76" s="8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1"/>
      <c r="B81" s="82"/>
      <c r="C81" s="13"/>
      <c r="D81" s="13"/>
      <c r="E81" s="13"/>
      <c r="F81" s="13"/>
      <c r="G81" s="13"/>
      <c r="H81" s="14"/>
    </row>
    <row r="82" spans="1:8">
      <c r="A82" s="114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5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6"/>
      <c r="B84" s="97"/>
      <c r="C84" s="26"/>
      <c r="D84" s="24"/>
      <c r="E84" s="24"/>
      <c r="F84" s="24"/>
      <c r="G84" s="26"/>
      <c r="H84" s="52"/>
    </row>
    <row r="85" spans="1:8" s="46" customFormat="1" ht="14.4" thickBot="1">
      <c r="A85" s="110" t="s">
        <v>29</v>
      </c>
      <c r="B85" s="11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105" t="s">
        <v>70</v>
      </c>
      <c r="B86" s="106"/>
      <c r="C86" s="106"/>
      <c r="D86" s="106"/>
      <c r="E86" s="106"/>
      <c r="F86" s="106"/>
      <c r="G86" s="106"/>
      <c r="H86" s="112"/>
    </row>
    <row r="87" spans="1:8" ht="15" customHeight="1">
      <c r="A87" s="114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6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5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6"/>
      <c r="B90" s="97"/>
      <c r="C90" s="26"/>
      <c r="D90" s="24"/>
      <c r="E90" s="24"/>
      <c r="F90" s="24"/>
      <c r="G90" s="26"/>
      <c r="H90" s="52"/>
    </row>
    <row r="91" spans="1:8">
      <c r="A91" s="114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6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6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6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6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6"/>
      <c r="B96" s="97"/>
      <c r="C96" s="26"/>
      <c r="D96" s="26"/>
      <c r="E96" s="26"/>
      <c r="F96" s="26"/>
      <c r="G96" s="26"/>
      <c r="H96" s="52"/>
    </row>
    <row r="97" spans="1:8" ht="15" customHeight="1">
      <c r="A97" s="114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5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96"/>
      <c r="B99" s="97"/>
      <c r="C99" s="26"/>
      <c r="D99" s="24"/>
      <c r="E99" s="24"/>
      <c r="F99" s="24"/>
      <c r="G99" s="26"/>
      <c r="H99" s="52"/>
    </row>
    <row r="100" spans="1:8" s="46" customFormat="1" ht="14.4" thickBot="1">
      <c r="A100" s="110" t="s">
        <v>29</v>
      </c>
      <c r="B100" s="11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105" t="s">
        <v>80</v>
      </c>
      <c r="B101" s="106"/>
      <c r="C101" s="106"/>
      <c r="D101" s="106"/>
      <c r="E101" s="106"/>
      <c r="F101" s="106"/>
      <c r="G101" s="106"/>
      <c r="H101" s="112"/>
    </row>
    <row r="102" spans="1:8">
      <c r="A102" s="8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8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8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1"/>
      <c r="B113" s="82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1"/>
      <c r="B116" s="82"/>
      <c r="C116" s="13"/>
      <c r="D116" s="13"/>
      <c r="E116" s="13"/>
      <c r="F116" s="13"/>
      <c r="G116" s="13"/>
      <c r="H116" s="14"/>
    </row>
    <row r="117" spans="1:8" s="46" customFormat="1" ht="13.8" thickBot="1">
      <c r="A117" s="76" t="s">
        <v>29</v>
      </c>
      <c r="B117" s="10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105" t="s">
        <v>86</v>
      </c>
      <c r="B118" s="106"/>
      <c r="C118" s="106"/>
      <c r="D118" s="106"/>
      <c r="E118" s="106"/>
      <c r="F118" s="106"/>
      <c r="G118" s="106"/>
      <c r="H118" s="112"/>
    </row>
    <row r="119" spans="1:8">
      <c r="A119" s="8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1"/>
      <c r="B122" s="82"/>
      <c r="C122" s="13"/>
      <c r="D122" s="13"/>
      <c r="E122" s="13"/>
      <c r="F122" s="13"/>
      <c r="G122" s="13"/>
      <c r="H122" s="14"/>
    </row>
    <row r="123" spans="1:8">
      <c r="A123" s="8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8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1"/>
      <c r="B130" s="82"/>
      <c r="C130" s="13"/>
      <c r="D130" s="13"/>
      <c r="E130" s="13"/>
      <c r="F130" s="13"/>
      <c r="G130" s="13"/>
      <c r="H130" s="14"/>
    </row>
    <row r="131" spans="1:8">
      <c r="A131" s="114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5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6"/>
      <c r="B133" s="97"/>
      <c r="C133" s="26"/>
      <c r="D133" s="24"/>
      <c r="E133" s="24"/>
      <c r="F133" s="24"/>
      <c r="G133" s="26"/>
      <c r="H133" s="52"/>
    </row>
    <row r="134" spans="1:8" s="46" customFormat="1" ht="14.4" thickBot="1">
      <c r="A134" s="110" t="s">
        <v>29</v>
      </c>
      <c r="B134" s="11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105" t="s">
        <v>95</v>
      </c>
      <c r="B135" s="106"/>
      <c r="C135" s="106"/>
      <c r="D135" s="106"/>
      <c r="E135" s="106"/>
      <c r="F135" s="106"/>
      <c r="G135" s="106"/>
      <c r="H135" s="112"/>
    </row>
    <row r="136" spans="1:8">
      <c r="A136" s="8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1"/>
      <c r="B139" s="82"/>
      <c r="C139" s="13"/>
      <c r="D139" s="13"/>
      <c r="E139" s="13"/>
      <c r="F139" s="13"/>
      <c r="G139" s="13"/>
      <c r="H139" s="14"/>
    </row>
    <row r="140" spans="1:8">
      <c r="A140" s="8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1"/>
      <c r="B146" s="82"/>
      <c r="C146" s="13"/>
      <c r="D146" s="13"/>
      <c r="E146" s="13"/>
      <c r="F146" s="13"/>
      <c r="G146" s="13"/>
      <c r="H146" s="14"/>
    </row>
    <row r="147" spans="1:16">
      <c r="A147" s="8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8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1"/>
      <c r="B149" s="82"/>
      <c r="C149" s="13"/>
      <c r="D149" s="13"/>
      <c r="E149" s="13"/>
      <c r="F149" s="13"/>
      <c r="G149" s="13"/>
      <c r="H149" s="14"/>
    </row>
    <row r="150" spans="1:16" s="46" customFormat="1" ht="13.8" thickBot="1">
      <c r="A150" s="76" t="s">
        <v>29</v>
      </c>
      <c r="B150" s="10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105" t="s">
        <v>100</v>
      </c>
      <c r="B151" s="106"/>
      <c r="C151" s="106"/>
      <c r="D151" s="106"/>
      <c r="E151" s="106"/>
      <c r="F151" s="106"/>
      <c r="G151" s="106"/>
      <c r="H151" s="112"/>
    </row>
    <row r="152" spans="1:16">
      <c r="A152" s="8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8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1"/>
      <c r="B160" s="82"/>
      <c r="C160" s="13"/>
      <c r="D160" s="13"/>
      <c r="E160" s="13"/>
      <c r="F160" s="13"/>
      <c r="G160" s="13"/>
      <c r="H160" s="14"/>
    </row>
    <row r="161" spans="1:8">
      <c r="A161" s="8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1"/>
      <c r="B168" s="82"/>
      <c r="C168" s="13"/>
      <c r="D168" s="13"/>
      <c r="E168" s="13"/>
      <c r="F168" s="13"/>
      <c r="G168" s="13"/>
      <c r="H168" s="14"/>
    </row>
    <row r="169" spans="1:8">
      <c r="A169" s="8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1"/>
      <c r="B171" s="82"/>
      <c r="C171" s="13"/>
      <c r="D171" s="13"/>
      <c r="E171" s="13"/>
      <c r="F171" s="13"/>
      <c r="G171" s="13"/>
      <c r="H171" s="14"/>
    </row>
    <row r="172" spans="1:8" s="46" customFormat="1" ht="13.8" thickBot="1">
      <c r="A172" s="76" t="s">
        <v>29</v>
      </c>
      <c r="B172" s="10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105" t="s">
        <v>111</v>
      </c>
      <c r="B173" s="106"/>
      <c r="C173" s="106"/>
      <c r="D173" s="106"/>
      <c r="E173" s="106"/>
      <c r="F173" s="106"/>
      <c r="G173" s="106"/>
      <c r="H173" s="112"/>
    </row>
    <row r="174" spans="1:8" ht="15" customHeight="1">
      <c r="A174" s="8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1"/>
      <c r="B177" s="82"/>
      <c r="C177" s="13"/>
      <c r="D177" s="13"/>
      <c r="E177" s="13"/>
      <c r="F177" s="13"/>
      <c r="G177" s="13"/>
      <c r="H177" s="14"/>
    </row>
    <row r="178" spans="1:8">
      <c r="A178" s="8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8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1"/>
      <c r="B184" s="82"/>
      <c r="C184" s="13"/>
      <c r="D184" s="13"/>
      <c r="E184" s="13"/>
      <c r="F184" s="13"/>
      <c r="G184" s="13"/>
      <c r="H184" s="14"/>
    </row>
    <row r="185" spans="1:8">
      <c r="A185" s="8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76"/>
      <c r="B187" s="104"/>
      <c r="C187" s="22"/>
      <c r="D187" s="22"/>
      <c r="E187" s="22"/>
      <c r="F187" s="22"/>
      <c r="G187" s="22"/>
      <c r="H187" s="17"/>
    </row>
    <row r="188" spans="1:8" s="46" customFormat="1">
      <c r="A188" s="105" t="s">
        <v>29</v>
      </c>
      <c r="B188" s="10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107" t="s">
        <v>117</v>
      </c>
      <c r="B190" s="10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2023-10-05T07:33:41Z</dcterms:modified>
</cp:coreProperties>
</file>